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<sst xmlns="http://schemas.openxmlformats.org/spreadsheetml/2006/main" count="35" uniqueCount="32">
  <si>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</si>
  <si>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</si>
  <si>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</si>
  <si>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</si>
  <si>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</si>
  <si>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</si>
  <si>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</si>
  <si>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</si>
  <si>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</si>
  <si>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</si>
  <si>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</si>
  <si>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</si>
  <si>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</si>
  <si>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</si>
  <si>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</si>
  <si>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</si>
  <si>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</si>
  <si>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</si>
  <si>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</si>
  <si>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</si>
  <si>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</si>
  <si>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</si>
  <si>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</si>
  <si>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</si>
  <si>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</si>
  <si>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</si>
  <si>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</si>
  <si>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</si>
  <si>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</si>
  <si>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</si>
  <si>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P_РМ.2028.11</t>
  </si>
  <si>
    <t>Реконструкция РП №39 (установка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</si>
</sst>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2.3883665895027666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1.9717800000000001</v>
      </c>
    </row>
    <row r="23" spans="1:10" x14ac:dyDescent="0.25">
      <c r="A23" s="13" t="s">
        <v>8</v>
      </c>
      <c r="B23" s="11" t="s">
        <v>9</v>
      </c>
      <c r="C23" s="12">
        <f>C24*0.2</f>
        <v>0.32863000000000003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1.6431500000000001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2.3883665895027666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0.3980610982504611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1.9903054912523055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0.08</v>
      </c>
      <c r="H42" s="18">
        <v>0.28717000000000004</v>
      </c>
      <c r="I42" s="18">
        <v>0.65148000000000006</v>
      </c>
      <c r="J42" s="18">
        <v>0.62450000000000006</v>
      </c>
      <c r="K42" s="18">
        <f>SUM(G42:J42)</f>
        <v>1.6431500000000001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2025-06-23T11:48:26Z</dcterms:modified>
</cp:coreProperties>
</file>